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540" windowWidth="20040" windowHeight="14080" tabRatio="500" activeTab="0"/>
  </bookViews>
  <sheets>
    <sheet name="GeoFence Information" sheetId="1" r:id="rId1"/>
  </sheets>
  <definedNames/>
  <calcPr fullCalcOnLoad="1"/>
</workbook>
</file>

<file path=xl/sharedStrings.xml><?xml version="1.0" encoding="utf-8"?>
<sst xmlns="http://schemas.openxmlformats.org/spreadsheetml/2006/main" count="411" uniqueCount="254">
  <si>
    <t>name</t>
  </si>
  <si>
    <t>address</t>
  </si>
  <si>
    <t>city</t>
  </si>
  <si>
    <t>state</t>
  </si>
  <si>
    <t>zip</t>
  </si>
  <si>
    <t>Additional GeoFence or Conversion Zone Setup Details</t>
  </si>
  <si>
    <t>CA</t>
  </si>
  <si>
    <t>radius (miles)</t>
  </si>
  <si>
    <t>Conversion Zone</t>
  </si>
  <si>
    <t>Barstow Community College</t>
  </si>
  <si>
    <t>2700 Barstow Road</t>
  </si>
  <si>
    <t>Barstow</t>
  </si>
  <si>
    <t>Chaffey Community College</t>
  </si>
  <si>
    <t>College of the Desert</t>
  </si>
  <si>
    <t>Copper Mountain College</t>
  </si>
  <si>
    <t>Crafton Hills College</t>
  </si>
  <si>
    <t>Moreno Valley College</t>
  </si>
  <si>
    <t>Mt. San Jacinto College</t>
  </si>
  <si>
    <t>Norco College</t>
  </si>
  <si>
    <t>Palo Verde College</t>
  </si>
  <si>
    <t>Riverside City College</t>
  </si>
  <si>
    <t>San Bernadino Valley College</t>
  </si>
  <si>
    <t>Victor Valley Community College</t>
  </si>
  <si>
    <t>Fontana High School</t>
  </si>
  <si>
    <t>Jurupa Hills High School</t>
  </si>
  <si>
    <t>AB Miller High School</t>
  </si>
  <si>
    <t>Summit High School</t>
  </si>
  <si>
    <t>Alta Loma High School</t>
  </si>
  <si>
    <t>Chaffey High School</t>
  </si>
  <si>
    <t>Colony High School</t>
  </si>
  <si>
    <t>Etiwanda High School</t>
  </si>
  <si>
    <t>Los Osos High School</t>
  </si>
  <si>
    <t>Montclair High School</t>
  </si>
  <si>
    <t>Ontario High School</t>
  </si>
  <si>
    <t>Rancho Cucamonga High School</t>
  </si>
  <si>
    <t>Colton High School</t>
  </si>
  <si>
    <t>Redlands Senior High School</t>
  </si>
  <si>
    <t>Eisenhower Senior High School</t>
  </si>
  <si>
    <t>Rialto High School</t>
  </si>
  <si>
    <t>Wilmer Amina Carter High School</t>
  </si>
  <si>
    <t>Arroyo Valley High School</t>
  </si>
  <si>
    <t>Cajon High School</t>
  </si>
  <si>
    <t>Beaumont High School</t>
  </si>
  <si>
    <t>Green Valley High School</t>
  </si>
  <si>
    <t>Oak View High School</t>
  </si>
  <si>
    <t>Glen View High School</t>
  </si>
  <si>
    <t>Adelanto High School</t>
  </si>
  <si>
    <t>Apple Valley High School</t>
  </si>
  <si>
    <t>Hesperia High School</t>
  </si>
  <si>
    <t>Sultana High School</t>
  </si>
  <si>
    <t>University Prep High School</t>
  </si>
  <si>
    <t>Victor Valley High School</t>
  </si>
  <si>
    <t>The Mojave River Academy</t>
  </si>
  <si>
    <t>Barstow High School</t>
  </si>
  <si>
    <t>High Desert New Beginnings</t>
  </si>
  <si>
    <t>Challenges Community Day School</t>
  </si>
  <si>
    <t>Desert Hot Springs High School</t>
  </si>
  <si>
    <t>Mt. San Jacinto High School</t>
  </si>
  <si>
    <t>Palm Desert High School</t>
  </si>
  <si>
    <t>Shadow Hills High School</t>
  </si>
  <si>
    <t>Canyon Springs High School</t>
  </si>
  <si>
    <t>Pacific View Charter School</t>
  </si>
  <si>
    <t>Moreno Valley High School</t>
  </si>
  <si>
    <t>Valley Adventist Christian School</t>
  </si>
  <si>
    <t>March Mountain High School</t>
  </si>
  <si>
    <t>Innovation High School</t>
  </si>
  <si>
    <t>Valley View High School</t>
  </si>
  <si>
    <t>Vista Del Lago High School</t>
  </si>
  <si>
    <t>Rancho Verde High School</t>
  </si>
  <si>
    <t>San Jacinto High School</t>
  </si>
  <si>
    <t>Tahquitz High School</t>
  </si>
  <si>
    <t>Alessandro High School</t>
  </si>
  <si>
    <t>Helen Hunt Jackson College Prep High School</t>
  </si>
  <si>
    <t>Hemet High School</t>
  </si>
  <si>
    <t>West Valley High School</t>
  </si>
  <si>
    <t>Eleanor Roosevelt High School</t>
  </si>
  <si>
    <t>Turning Point Christian School</t>
  </si>
  <si>
    <t>Beacon Hills High School</t>
  </si>
  <si>
    <t>John F. Kennedy High School</t>
  </si>
  <si>
    <t>Norco High School</t>
  </si>
  <si>
    <t>Palo Verde Valley High School</t>
  </si>
  <si>
    <t>Twin Palms High School</t>
  </si>
  <si>
    <t>Riverside Gateway to College</t>
  </si>
  <si>
    <t>5885 Haven Ave</t>
  </si>
  <si>
    <t>Rancho Cucamonga</t>
  </si>
  <si>
    <t>43-500 Monterey Ave</t>
  </si>
  <si>
    <t>Palm Desert</t>
  </si>
  <si>
    <t>6162 Rotary Way</t>
  </si>
  <si>
    <t>Joshua Tree</t>
  </si>
  <si>
    <t>11711 Sand Canyon Rd</t>
  </si>
  <si>
    <t>Yucaipa</t>
  </si>
  <si>
    <t>16130 Lasselle St</t>
  </si>
  <si>
    <t>Moreno Valley,</t>
  </si>
  <si>
    <t>1499 N State St</t>
  </si>
  <si>
    <t>San Jacinto</t>
  </si>
  <si>
    <t>2001 Third St</t>
  </si>
  <si>
    <t>Norco</t>
  </si>
  <si>
    <t>Riverside</t>
  </si>
  <si>
    <t>Fontana</t>
  </si>
  <si>
    <t>Montclair</t>
  </si>
  <si>
    <t>1 College Dr</t>
  </si>
  <si>
    <t>Blythe</t>
  </si>
  <si>
    <t>4800 Magnolia Ave</t>
  </si>
  <si>
    <t>701 S Mt Vernon Ave</t>
  </si>
  <si>
    <t>San Bernardino</t>
  </si>
  <si>
    <t>18422 Bear Valley Rd</t>
  </si>
  <si>
    <t>Victorville</t>
  </si>
  <si>
    <t>9453 Citrus Ave</t>
  </si>
  <si>
    <t>10700 Oleander Ave</t>
  </si>
  <si>
    <t>11155 Almond Ave</t>
  </si>
  <si>
    <t>6821 Oleander Ave</t>
  </si>
  <si>
    <t>15551 Summit Ave</t>
  </si>
  <si>
    <t>8880 Base Line Rd</t>
  </si>
  <si>
    <t>1245 N Euclid Ave</t>
  </si>
  <si>
    <t>Ontario</t>
  </si>
  <si>
    <t>3850 E Riverside Dr</t>
  </si>
  <si>
    <t>13500 Victoria St</t>
  </si>
  <si>
    <t>6001 Milliken Ave</t>
  </si>
  <si>
    <t>4725 Benito St</t>
  </si>
  <si>
    <t>901 W Francis St</t>
  </si>
  <si>
    <t>11801 Lark Dr</t>
  </si>
  <si>
    <t>Chino</t>
  </si>
  <si>
    <t>777 W Valley Blvd</t>
  </si>
  <si>
    <t>Colton</t>
  </si>
  <si>
    <t>Redlands</t>
  </si>
  <si>
    <t>840 E Citrus Ave</t>
  </si>
  <si>
    <t>1321 N Lilac Ave</t>
  </si>
  <si>
    <t> Rialto</t>
  </si>
  <si>
    <t>595 S Eucalyptus Ave</t>
  </si>
  <si>
    <t>2630 N Linden Ave</t>
  </si>
  <si>
    <t>1881 W Base Line St</t>
  </si>
  <si>
    <t>1200 W Hill Dr</t>
  </si>
  <si>
    <t>San Bernardino High School</t>
  </si>
  <si>
    <t>1850 N E St</t>
  </si>
  <si>
    <t>Yucaipa High School Ninth Grade Campus</t>
  </si>
  <si>
    <t>33000 Yucaipa Blvd</t>
  </si>
  <si>
    <t>39139 Cherry Valley Blvd</t>
  </si>
  <si>
    <t>Beaumont</t>
  </si>
  <si>
    <t>35948 Susan St</t>
  </si>
  <si>
    <t>5701 Conifer St</t>
  </si>
  <si>
    <t>Oak Park</t>
  </si>
  <si>
    <t>939 E 10th St</t>
  </si>
  <si>
    <t>15620 Joshua Rd</t>
  </si>
  <si>
    <t>Adelanto</t>
  </si>
  <si>
    <t>Hesperia</t>
  </si>
  <si>
    <t> 92301</t>
  </si>
  <si>
    <t>11837 Navajo Rd</t>
  </si>
  <si>
    <t>Apple Valley</t>
  </si>
  <si>
    <t>9898 Maple Ave</t>
  </si>
  <si>
    <t>17311 Sultana St</t>
  </si>
  <si>
    <t>13853 Seneca Road</t>
  </si>
  <si>
    <t>16500 Mojave Dr</t>
  </si>
  <si>
    <t>2151 Main St</t>
  </si>
  <si>
    <t>430 S 1st Ave</t>
  </si>
  <si>
    <t>1841 E Main St</t>
  </si>
  <si>
    <t>34374 Ash Rd</t>
  </si>
  <si>
    <t>65850 Pierson Blvd</t>
  </si>
  <si>
    <t>Desert Hot Springs</t>
  </si>
  <si>
    <t>30800 Landau Blvd</t>
  </si>
  <si>
    <t>74910 Aztec Rd</t>
  </si>
  <si>
    <t>39225 Jefferson St</t>
  </si>
  <si>
    <t>Indio</t>
  </si>
  <si>
    <t>23100 Cougar Canyon Rd</t>
  </si>
  <si>
    <t>Moreno Valley</t>
  </si>
  <si>
    <t>23300 Cottonwood Ave</t>
  </si>
  <si>
    <t>12649 Indian St</t>
  </si>
  <si>
    <t>24551 Dracaea Ave</t>
  </si>
  <si>
    <t>13135 Nason St</t>
  </si>
  <si>
    <t>15150 Lasselle St</t>
  </si>
  <si>
    <t>17750 Lasselle St</t>
  </si>
  <si>
    <t>500 Idyllwild Dr</t>
  </si>
  <si>
    <t>4425 Titan Trail,</t>
  </si>
  <si>
    <t>Hemet</t>
  </si>
  <si>
    <t>831 E Devonshire Ave</t>
  </si>
  <si>
    <t>26400 Dartmouth St</t>
  </si>
  <si>
    <t>41701 Stetson Ave</t>
  </si>
  <si>
    <t>3401 Mustang Way</t>
  </si>
  <si>
    <t>7447 Scholar Way</t>
  </si>
  <si>
    <t>Corona</t>
  </si>
  <si>
    <t>2000 Norco D</t>
  </si>
  <si>
    <t>1951 Third St</t>
  </si>
  <si>
    <t>2065 Temescal Ave</t>
  </si>
  <si>
    <t>667 N Lovekin Blvd</t>
  </si>
  <si>
    <t>811 W Chanslor Way</t>
  </si>
  <si>
    <t>22695 ALESSANDRO BLVD.</t>
  </si>
  <si>
    <t>24021 Alessandro Blvd., Suite 101 B</t>
  </si>
  <si>
    <t>Academy for Academic Excellence</t>
  </si>
  <si>
    <t>Alta Vista Public</t>
  </si>
  <si>
    <t>Apple Valley Christian School</t>
  </si>
  <si>
    <t>Baker Valley Community Day</t>
  </si>
  <si>
    <t>Barstow Baptist Academy</t>
  </si>
  <si>
    <t>Birch High School</t>
  </si>
  <si>
    <t>Bob Murphy County Community Day</t>
  </si>
  <si>
    <t>Canyon Ridge High School</t>
  </si>
  <si>
    <t>Casa Ramona for Tech Community and Education</t>
  </si>
  <si>
    <t>Central High School</t>
  </si>
  <si>
    <t>Chaffey Community Day School</t>
  </si>
  <si>
    <t>Chino High School</t>
  </si>
  <si>
    <t>Citrus High</t>
  </si>
  <si>
    <t>Desert Mountain Community Day</t>
  </si>
  <si>
    <t>East Valley Community Day</t>
  </si>
  <si>
    <t>Goodwill High School</t>
  </si>
  <si>
    <t>Grand Terrace High School</t>
  </si>
  <si>
    <t>Henry J. Kaiser High School</t>
  </si>
  <si>
    <t>Hesperia Community Day</t>
  </si>
  <si>
    <t>Loma Linda Academy</t>
  </si>
  <si>
    <t>Mojave Christian</t>
  </si>
  <si>
    <t>Mojave High School</t>
  </si>
  <si>
    <t>Mojave River Academy</t>
  </si>
  <si>
    <t xml:space="preserve">Ontario Christian School </t>
  </si>
  <si>
    <t>Orange Grove Academy</t>
  </si>
  <si>
    <t>Redlands Adventist Academy</t>
  </si>
  <si>
    <t>Solid Foundation Christian Academy</t>
  </si>
  <si>
    <t>Uhs Schools Victorville</t>
  </si>
  <si>
    <t>Upland Christian Academy</t>
  </si>
  <si>
    <t>Washington High School</t>
  </si>
  <si>
    <t>Willow Park High School</t>
  </si>
  <si>
    <t>17500 Mana Rd</t>
  </si>
  <si>
    <t>689 W 2nd St</t>
  </si>
  <si>
    <t>22230 Ottawa Rd</t>
  </si>
  <si>
    <t>72100 Schoolhouse Ln</t>
  </si>
  <si>
    <t>Nipton</t>
  </si>
  <si>
    <t>511 Victor Avenue</t>
  </si>
  <si>
    <t>7930 Locust Ave</t>
  </si>
  <si>
    <t>149 N Arrowhead Ave</t>
  </si>
  <si>
    <t>Rialto</t>
  </si>
  <si>
    <t>12850 Muscatel Ave. </t>
  </si>
  <si>
    <t>1524 West Seventh St.</t>
  </si>
  <si>
    <t>405 North Second Ave. </t>
  </si>
  <si>
    <t>1802 East Seventh St</t>
  </si>
  <si>
    <t>5472 Park Place </t>
  </si>
  <si>
    <t>1290 N. Muscott St. </t>
  </si>
  <si>
    <t>15733 1st St</t>
  </si>
  <si>
    <t>1812 West Park Ave. </t>
  </si>
  <si>
    <t>16350 Mojave Dr. </t>
  </si>
  <si>
    <t>21810 Main St</t>
  </si>
  <si>
    <t>Grand Terrace</t>
  </si>
  <si>
    <t>Loma Linda</t>
  </si>
  <si>
    <t>16527 1/2 Lemon St.</t>
  </si>
  <si>
    <t>10656 Anderson St</t>
  </si>
  <si>
    <t>22240 Sioux Rd</t>
  </si>
  <si>
    <t>16633 Lemon St</t>
  </si>
  <si>
    <t>851 S Mt Vernon Ave</t>
  </si>
  <si>
    <t>931 W. Philadelphia St.</t>
  </si>
  <si>
    <t>10194 Basalt Ln</t>
  </si>
  <si>
    <t>Mentone</t>
  </si>
  <si>
    <t>130 Tennessee St. </t>
  </si>
  <si>
    <t>10650 Harmony Dr</t>
  </si>
  <si>
    <t>12199 Industrial Blvd</t>
  </si>
  <si>
    <t>10900 Civic Center Dr</t>
  </si>
  <si>
    <t>900 E C St</t>
  </si>
  <si>
    <t>Ca</t>
  </si>
  <si>
    <t>21950 Nisqually Rd</t>
  </si>
  <si>
    <t> 3403-3795 Norconian Dr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</si>
</sst>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4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1" fillId="0" borderId="10" xfId="0" applyFont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A100" sqref="A100"/>
    </sheetView>
  </sheetViews>
  <sheetFormatPr defaultColWidth="13.50390625" defaultRowHeight="15.75"/>
  <cols>
    <col min="1" max="1" width="41.875" style="5" bestFit="1" customWidth="1"/>
    <col min="2" max="2" width="39.125" style="5" bestFit="1" customWidth="1"/>
    <col min="3" max="3" width="18.625" style="5" bestFit="1" customWidth="1"/>
    <col min="4" max="6" width="13.50390625" style="5" customWidth="1"/>
    <col min="7" max="7" width="49.625" style="5" customWidth="1"/>
    <col min="8" max="16384" width="13.50390625" style="5" customWidth="1"/>
  </cols>
  <sheetData>
    <row r="1" spans="1:9" ht="16.5" thickBot="1">
      <c r="A1" s="1" t="s">
        <v>0</v>
      </c>
      <c r="B1" s="1" t="s">
        <v>1</v>
      </c>
      <c r="C1" s="2" t="s">
        <v>2</v>
      </c>
      <c r="D1" s="2" t="s">
        <v>3</v>
      </c>
      <c r="E1" s="9" t="s">
        <v>4</v>
      </c>
      <c r="F1" s="3" t="s">
        <v>7</v>
      </c>
      <c r="G1" s="3" t="s">
        <v>5</v>
      </c>
      <c r="H1" s="4"/>
      <c r="I1" s="4"/>
    </row>
    <row r="2" spans="1:7" s="13" customFormat="1" ht="15.75">
      <c r="A2" s="13" t="s">
        <v>9</v>
      </c>
      <c r="B2" s="14" t="s">
        <v>10</v>
      </c>
      <c r="C2" s="13" t="s">
        <v>11</v>
      </c>
      <c r="D2" s="13" t="s">
        <v>6</v>
      </c>
      <c r="E2" s="14">
        <v>92311</v>
      </c>
      <c r="F2" s="13">
        <v>1</v>
      </c>
      <c r="G2" s="13" t="s">
        <v>8</v>
      </c>
    </row>
    <row r="3" spans="1:7" s="13" customFormat="1" ht="15.75">
      <c r="A3" s="15" t="s">
        <v>12</v>
      </c>
      <c r="B3" s="15" t="s">
        <v>83</v>
      </c>
      <c r="C3" s="15" t="s">
        <v>84</v>
      </c>
      <c r="D3" s="13" t="s">
        <v>6</v>
      </c>
      <c r="E3" s="14">
        <v>91737</v>
      </c>
      <c r="G3" s="13" t="s">
        <v>8</v>
      </c>
    </row>
    <row r="4" spans="1:7" s="13" customFormat="1" ht="15.75">
      <c r="A4" s="15" t="s">
        <v>13</v>
      </c>
      <c r="B4" s="15" t="s">
        <v>85</v>
      </c>
      <c r="C4" s="15" t="s">
        <v>86</v>
      </c>
      <c r="D4" s="13" t="s">
        <v>6</v>
      </c>
      <c r="E4" s="14">
        <v>92260</v>
      </c>
      <c r="G4" s="13" t="s">
        <v>8</v>
      </c>
    </row>
    <row r="5" spans="1:7" s="13" customFormat="1" ht="15.75">
      <c r="A5" s="15" t="s">
        <v>14</v>
      </c>
      <c r="B5" s="15" t="s">
        <v>87</v>
      </c>
      <c r="C5" s="15" t="s">
        <v>88</v>
      </c>
      <c r="D5" s="13" t="s">
        <v>6</v>
      </c>
      <c r="E5" s="14">
        <v>92252</v>
      </c>
      <c r="G5" s="13" t="s">
        <v>8</v>
      </c>
    </row>
    <row r="6" spans="1:7" s="13" customFormat="1" ht="15.75">
      <c r="A6" s="15" t="s">
        <v>15</v>
      </c>
      <c r="B6" s="15" t="s">
        <v>89</v>
      </c>
      <c r="C6" s="15" t="s">
        <v>90</v>
      </c>
      <c r="D6" s="13" t="s">
        <v>6</v>
      </c>
      <c r="E6" s="14">
        <v>92399</v>
      </c>
      <c r="G6" s="13" t="s">
        <v>8</v>
      </c>
    </row>
    <row r="7" spans="1:7" s="13" customFormat="1" ht="15.75">
      <c r="A7" s="15" t="s">
        <v>16</v>
      </c>
      <c r="B7" s="15" t="s">
        <v>91</v>
      </c>
      <c r="C7" s="15" t="s">
        <v>92</v>
      </c>
      <c r="D7" s="13" t="s">
        <v>6</v>
      </c>
      <c r="E7" s="14">
        <v>92551</v>
      </c>
      <c r="G7" s="13" t="s">
        <v>8</v>
      </c>
    </row>
    <row r="8" spans="1:7" s="13" customFormat="1" ht="15.75">
      <c r="A8" s="15" t="s">
        <v>17</v>
      </c>
      <c r="B8" s="15" t="s">
        <v>93</v>
      </c>
      <c r="C8" s="15" t="s">
        <v>94</v>
      </c>
      <c r="D8" s="13" t="s">
        <v>6</v>
      </c>
      <c r="E8" s="14">
        <v>92583</v>
      </c>
      <c r="G8" s="13" t="s">
        <v>8</v>
      </c>
    </row>
    <row r="9" spans="1:7" s="13" customFormat="1" ht="15.75">
      <c r="A9" s="15" t="s">
        <v>18</v>
      </c>
      <c r="B9" s="15" t="s">
        <v>95</v>
      </c>
      <c r="C9" s="13" t="s">
        <v>96</v>
      </c>
      <c r="D9" s="13" t="s">
        <v>6</v>
      </c>
      <c r="E9" s="14">
        <v>92860</v>
      </c>
      <c r="G9" s="13" t="s">
        <v>8</v>
      </c>
    </row>
    <row r="10" spans="1:7" s="13" customFormat="1" ht="15.75">
      <c r="A10" s="15" t="s">
        <v>19</v>
      </c>
      <c r="B10" s="15" t="s">
        <v>100</v>
      </c>
      <c r="C10" s="13" t="s">
        <v>101</v>
      </c>
      <c r="D10" s="13" t="s">
        <v>6</v>
      </c>
      <c r="E10" s="14">
        <v>92225</v>
      </c>
      <c r="G10" s="13" t="s">
        <v>8</v>
      </c>
    </row>
    <row r="11" spans="1:7" s="13" customFormat="1" ht="15.75">
      <c r="A11" s="15" t="s">
        <v>20</v>
      </c>
      <c r="B11" s="15" t="s">
        <v>102</v>
      </c>
      <c r="C11" s="15" t="s">
        <v>97</v>
      </c>
      <c r="D11" s="13" t="s">
        <v>6</v>
      </c>
      <c r="E11" s="14">
        <v>92506</v>
      </c>
      <c r="G11" s="13" t="s">
        <v>8</v>
      </c>
    </row>
    <row r="12" spans="1:7" s="13" customFormat="1" ht="15.75">
      <c r="A12" s="15" t="s">
        <v>21</v>
      </c>
      <c r="B12" s="15" t="s">
        <v>103</v>
      </c>
      <c r="C12" s="15" t="s">
        <v>104</v>
      </c>
      <c r="D12" s="13" t="s">
        <v>6</v>
      </c>
      <c r="E12" s="14">
        <v>92410</v>
      </c>
      <c r="G12" s="13" t="s">
        <v>8</v>
      </c>
    </row>
    <row r="13" spans="1:7" s="13" customFormat="1" ht="15.75">
      <c r="A13" s="15" t="s">
        <v>22</v>
      </c>
      <c r="B13" s="15" t="s">
        <v>105</v>
      </c>
      <c r="C13" s="15" t="s">
        <v>106</v>
      </c>
      <c r="D13" s="13" t="s">
        <v>6</v>
      </c>
      <c r="E13" s="14">
        <v>92395</v>
      </c>
      <c r="G13" s="13" t="s">
        <v>8</v>
      </c>
    </row>
    <row r="14" spans="1:5" s="7" customFormat="1" ht="15.75">
      <c r="A14" s="7" t="s">
        <v>25</v>
      </c>
      <c r="B14" s="6" t="s">
        <v>110</v>
      </c>
      <c r="C14" s="6" t="s">
        <v>98</v>
      </c>
      <c r="D14" s="7" t="s">
        <v>6</v>
      </c>
      <c r="E14" s="8">
        <v>92336</v>
      </c>
    </row>
    <row r="15" spans="1:5" s="7" customFormat="1" ht="15.75">
      <c r="A15" s="7" t="s">
        <v>186</v>
      </c>
      <c r="B15" s="6" t="s">
        <v>217</v>
      </c>
      <c r="C15" s="6" t="s">
        <v>147</v>
      </c>
      <c r="E15" s="8">
        <v>92037</v>
      </c>
    </row>
    <row r="16" spans="1:5" s="7" customFormat="1" ht="15.75">
      <c r="A16" s="7" t="s">
        <v>46</v>
      </c>
      <c r="B16" s="6" t="s">
        <v>142</v>
      </c>
      <c r="C16" s="7" t="s">
        <v>143</v>
      </c>
      <c r="D16" s="7" t="s">
        <v>6</v>
      </c>
      <c r="E16" s="8" t="s">
        <v>145</v>
      </c>
    </row>
    <row r="17" spans="1:5" s="7" customFormat="1" ht="15.75">
      <c r="A17" s="7" t="s">
        <v>71</v>
      </c>
      <c r="B17" s="6" t="s">
        <v>173</v>
      </c>
      <c r="C17" s="6" t="s">
        <v>172</v>
      </c>
      <c r="D17" s="7" t="s">
        <v>6</v>
      </c>
      <c r="E17" s="8">
        <v>92543</v>
      </c>
    </row>
    <row r="18" spans="1:5" s="7" customFormat="1" ht="15.75">
      <c r="A18" s="7" t="s">
        <v>27</v>
      </c>
      <c r="B18" s="6" t="s">
        <v>112</v>
      </c>
      <c r="C18" s="6" t="s">
        <v>84</v>
      </c>
      <c r="D18" s="7" t="s">
        <v>6</v>
      </c>
      <c r="E18" s="8">
        <v>91701</v>
      </c>
    </row>
    <row r="19" spans="1:5" s="7" customFormat="1" ht="15.75">
      <c r="A19" s="7" t="s">
        <v>187</v>
      </c>
      <c r="B19" s="6" t="s">
        <v>218</v>
      </c>
      <c r="C19" s="6" t="s">
        <v>104</v>
      </c>
      <c r="D19" s="7" t="s">
        <v>6</v>
      </c>
      <c r="E19" s="8">
        <v>92410</v>
      </c>
    </row>
    <row r="20" spans="1:5" s="7" customFormat="1" ht="15.75">
      <c r="A20" s="7" t="s">
        <v>188</v>
      </c>
      <c r="B20" s="6" t="s">
        <v>219</v>
      </c>
      <c r="C20" s="6" t="s">
        <v>147</v>
      </c>
      <c r="E20" s="8">
        <v>92308</v>
      </c>
    </row>
    <row r="21" spans="1:5" s="7" customFormat="1" ht="15.75">
      <c r="A21" s="7" t="s">
        <v>47</v>
      </c>
      <c r="B21" s="6" t="s">
        <v>146</v>
      </c>
      <c r="C21" s="6" t="s">
        <v>147</v>
      </c>
      <c r="D21" s="7" t="s">
        <v>6</v>
      </c>
      <c r="E21" s="8">
        <v>92308</v>
      </c>
    </row>
    <row r="22" spans="1:5" s="7" customFormat="1" ht="15.75">
      <c r="A22" s="7" t="s">
        <v>40</v>
      </c>
      <c r="B22" s="6" t="s">
        <v>130</v>
      </c>
      <c r="C22" s="7" t="s">
        <v>104</v>
      </c>
      <c r="D22" s="7" t="s">
        <v>6</v>
      </c>
      <c r="E22" s="8">
        <v>92411</v>
      </c>
    </row>
    <row r="23" spans="1:5" s="7" customFormat="1" ht="15.75">
      <c r="A23" s="7" t="s">
        <v>189</v>
      </c>
      <c r="B23" s="6" t="s">
        <v>220</v>
      </c>
      <c r="C23" s="7" t="s">
        <v>221</v>
      </c>
      <c r="E23" s="8">
        <v>92364</v>
      </c>
    </row>
    <row r="24" spans="1:5" s="7" customFormat="1" ht="15.75">
      <c r="A24" s="7" t="s">
        <v>190</v>
      </c>
      <c r="B24" s="6" t="s">
        <v>222</v>
      </c>
      <c r="C24" s="7" t="s">
        <v>11</v>
      </c>
      <c r="E24" s="8">
        <v>92311</v>
      </c>
    </row>
    <row r="25" spans="1:5" s="7" customFormat="1" ht="15.75">
      <c r="A25" s="7" t="s">
        <v>53</v>
      </c>
      <c r="B25" s="6" t="s">
        <v>153</v>
      </c>
      <c r="C25" s="6" t="s">
        <v>11</v>
      </c>
      <c r="D25" s="7" t="s">
        <v>6</v>
      </c>
      <c r="E25" s="8">
        <v>92311</v>
      </c>
    </row>
    <row r="26" spans="1:5" s="7" customFormat="1" ht="15.75">
      <c r="A26" s="7" t="s">
        <v>77</v>
      </c>
      <c r="B26" s="6" t="s">
        <v>253</v>
      </c>
      <c r="C26" s="7" t="s">
        <v>96</v>
      </c>
      <c r="D26" s="7" t="s">
        <v>6</v>
      </c>
      <c r="E26" s="8">
        <v>92860</v>
      </c>
    </row>
    <row r="27" spans="1:5" s="7" customFormat="1" ht="15.75">
      <c r="A27" s="7" t="s">
        <v>42</v>
      </c>
      <c r="B27" s="6" t="s">
        <v>136</v>
      </c>
      <c r="C27" s="6" t="s">
        <v>137</v>
      </c>
      <c r="D27" s="7" t="s">
        <v>6</v>
      </c>
      <c r="E27" s="8">
        <v>92223</v>
      </c>
    </row>
    <row r="28" spans="1:5" s="7" customFormat="1" ht="15.75">
      <c r="A28" s="7" t="s">
        <v>191</v>
      </c>
      <c r="B28" s="6" t="s">
        <v>223</v>
      </c>
      <c r="C28" s="7" t="s">
        <v>98</v>
      </c>
      <c r="E28" s="8">
        <v>92336</v>
      </c>
    </row>
    <row r="29" spans="1:5" s="7" customFormat="1" ht="15.75">
      <c r="A29" s="7" t="s">
        <v>192</v>
      </c>
      <c r="B29" s="6" t="s">
        <v>224</v>
      </c>
      <c r="C29" s="7" t="s">
        <v>225</v>
      </c>
      <c r="E29" s="8">
        <v>92376</v>
      </c>
    </row>
    <row r="30" spans="1:5" s="7" customFormat="1" ht="15.75">
      <c r="A30" s="7" t="s">
        <v>41</v>
      </c>
      <c r="B30" s="6" t="s">
        <v>131</v>
      </c>
      <c r="C30" s="7" t="s">
        <v>104</v>
      </c>
      <c r="D30" s="7" t="s">
        <v>6</v>
      </c>
      <c r="E30" s="8">
        <v>92407</v>
      </c>
    </row>
    <row r="31" spans="1:5" s="7" customFormat="1" ht="16.5">
      <c r="A31" s="7" t="s">
        <v>193</v>
      </c>
      <c r="B31" s="10" t="s">
        <v>226</v>
      </c>
      <c r="C31" s="7" t="s">
        <v>144</v>
      </c>
      <c r="E31" s="8">
        <v>92344</v>
      </c>
    </row>
    <row r="32" spans="1:5" s="7" customFormat="1" ht="15.75">
      <c r="A32" s="7" t="s">
        <v>60</v>
      </c>
      <c r="B32" s="6" t="s">
        <v>162</v>
      </c>
      <c r="C32" s="6" t="s">
        <v>163</v>
      </c>
      <c r="D32" s="7" t="s">
        <v>6</v>
      </c>
      <c r="E32" s="8">
        <v>92557</v>
      </c>
    </row>
    <row r="33" spans="1:5" s="7" customFormat="1" ht="16.5">
      <c r="A33" s="7" t="s">
        <v>194</v>
      </c>
      <c r="B33" s="10" t="s">
        <v>227</v>
      </c>
      <c r="C33" s="7" t="s">
        <v>104</v>
      </c>
      <c r="E33" s="8">
        <v>92411</v>
      </c>
    </row>
    <row r="34" spans="1:5" s="7" customFormat="1" ht="16.5">
      <c r="A34" s="7" t="s">
        <v>195</v>
      </c>
      <c r="B34" s="10" t="s">
        <v>228</v>
      </c>
      <c r="C34" s="7" t="s">
        <v>11</v>
      </c>
      <c r="E34" s="8">
        <v>92311</v>
      </c>
    </row>
    <row r="35" spans="1:5" s="7" customFormat="1" ht="16.5">
      <c r="A35" s="7" t="s">
        <v>196</v>
      </c>
      <c r="B35" s="10" t="s">
        <v>229</v>
      </c>
      <c r="C35" s="7" t="s">
        <v>114</v>
      </c>
      <c r="E35" s="8">
        <v>91764</v>
      </c>
    </row>
    <row r="36" spans="1:5" s="7" customFormat="1" ht="15.75">
      <c r="A36" s="7" t="s">
        <v>28</v>
      </c>
      <c r="B36" s="6" t="s">
        <v>113</v>
      </c>
      <c r="C36" s="6" t="s">
        <v>114</v>
      </c>
      <c r="D36" s="7" t="s">
        <v>6</v>
      </c>
      <c r="E36" s="8">
        <v>91762</v>
      </c>
    </row>
    <row r="37" spans="1:5" s="7" customFormat="1" ht="15.75">
      <c r="A37" s="7" t="s">
        <v>55</v>
      </c>
      <c r="B37" s="6" t="s">
        <v>155</v>
      </c>
      <c r="C37" s="6" t="s">
        <v>11</v>
      </c>
      <c r="D37" s="7" t="s">
        <v>6</v>
      </c>
      <c r="E37" s="8">
        <v>92311</v>
      </c>
    </row>
    <row r="38" spans="1:5" s="7" customFormat="1" ht="15.75">
      <c r="A38" s="7" t="s">
        <v>197</v>
      </c>
      <c r="B38" s="6" t="s">
        <v>230</v>
      </c>
      <c r="C38" s="7" t="s">
        <v>121</v>
      </c>
      <c r="E38" s="8">
        <v>91710</v>
      </c>
    </row>
    <row r="39" spans="1:5" s="7" customFormat="1" ht="15.75">
      <c r="A39" s="7" t="s">
        <v>198</v>
      </c>
      <c r="B39" s="6" t="s">
        <v>231</v>
      </c>
      <c r="C39" s="7" t="s">
        <v>104</v>
      </c>
      <c r="E39" s="8">
        <v>92405</v>
      </c>
    </row>
    <row r="40" spans="1:5" s="7" customFormat="1" ht="15.75">
      <c r="A40" s="7" t="s">
        <v>29</v>
      </c>
      <c r="B40" s="6" t="s">
        <v>115</v>
      </c>
      <c r="C40" s="6" t="s">
        <v>114</v>
      </c>
      <c r="D40" s="7" t="s">
        <v>6</v>
      </c>
      <c r="E40" s="8">
        <v>91761</v>
      </c>
    </row>
    <row r="41" spans="1:5" s="7" customFormat="1" ht="15.75">
      <c r="A41" s="7" t="s">
        <v>35</v>
      </c>
      <c r="B41" s="6" t="s">
        <v>122</v>
      </c>
      <c r="C41" s="6" t="s">
        <v>123</v>
      </c>
      <c r="D41" s="7" t="s">
        <v>6</v>
      </c>
      <c r="E41" s="8">
        <v>92324</v>
      </c>
    </row>
    <row r="42" spans="1:5" s="7" customFormat="1" ht="15.75">
      <c r="A42" s="7" t="s">
        <v>56</v>
      </c>
      <c r="B42" s="6" t="s">
        <v>156</v>
      </c>
      <c r="C42" s="6" t="s">
        <v>157</v>
      </c>
      <c r="D42" s="7" t="s">
        <v>6</v>
      </c>
      <c r="E42" s="8">
        <v>92240</v>
      </c>
    </row>
    <row r="43" spans="1:5" s="7" customFormat="1" ht="15.75">
      <c r="A43" s="7" t="s">
        <v>199</v>
      </c>
      <c r="B43" s="6" t="s">
        <v>232</v>
      </c>
      <c r="C43" s="7" t="s">
        <v>106</v>
      </c>
      <c r="E43" s="8">
        <v>92395</v>
      </c>
    </row>
    <row r="44" spans="1:5" s="7" customFormat="1" ht="15.75">
      <c r="A44" s="7" t="s">
        <v>200</v>
      </c>
      <c r="B44" s="6" t="s">
        <v>233</v>
      </c>
      <c r="C44" s="7" t="s">
        <v>124</v>
      </c>
      <c r="E44" s="8">
        <v>92373</v>
      </c>
    </row>
    <row r="45" spans="1:5" s="7" customFormat="1" ht="15.75">
      <c r="A45" s="7" t="s">
        <v>37</v>
      </c>
      <c r="B45" s="6" t="s">
        <v>126</v>
      </c>
      <c r="C45" s="6" t="s">
        <v>127</v>
      </c>
      <c r="D45" s="7" t="s">
        <v>6</v>
      </c>
      <c r="E45" s="8">
        <v>92376</v>
      </c>
    </row>
    <row r="46" spans="1:5" s="7" customFormat="1" ht="15.75">
      <c r="A46" s="7" t="s">
        <v>75</v>
      </c>
      <c r="B46" s="6" t="s">
        <v>177</v>
      </c>
      <c r="C46" s="6" t="s">
        <v>178</v>
      </c>
      <c r="D46" s="7" t="s">
        <v>6</v>
      </c>
      <c r="E46" s="8">
        <v>92880</v>
      </c>
    </row>
    <row r="47" spans="1:5" s="7" customFormat="1" ht="15.75">
      <c r="A47" s="7" t="s">
        <v>30</v>
      </c>
      <c r="B47" s="12" t="s">
        <v>116</v>
      </c>
      <c r="C47" s="6" t="s">
        <v>84</v>
      </c>
      <c r="D47" s="7" t="s">
        <v>6</v>
      </c>
      <c r="E47" s="8">
        <v>91739</v>
      </c>
    </row>
    <row r="48" spans="1:5" s="7" customFormat="1" ht="15.75">
      <c r="A48" s="7" t="s">
        <v>23</v>
      </c>
      <c r="B48" s="6" t="s">
        <v>107</v>
      </c>
      <c r="C48" s="6" t="s">
        <v>98</v>
      </c>
      <c r="D48" s="7" t="s">
        <v>6</v>
      </c>
      <c r="E48" s="8">
        <v>92335</v>
      </c>
    </row>
    <row r="49" spans="1:5" s="7" customFormat="1" ht="15.75">
      <c r="A49" s="7" t="s">
        <v>45</v>
      </c>
      <c r="B49" s="6" t="s">
        <v>141</v>
      </c>
      <c r="C49" s="6" t="s">
        <v>137</v>
      </c>
      <c r="D49" s="7" t="s">
        <v>6</v>
      </c>
      <c r="E49" s="8">
        <v>92223</v>
      </c>
    </row>
    <row r="50" spans="1:5" s="7" customFormat="1" ht="15.75">
      <c r="A50" s="7" t="s">
        <v>201</v>
      </c>
      <c r="B50" s="6" t="s">
        <v>234</v>
      </c>
      <c r="C50" s="7" t="s">
        <v>106</v>
      </c>
      <c r="E50" s="8">
        <v>92395</v>
      </c>
    </row>
    <row r="51" spans="1:5" s="7" customFormat="1" ht="15.75">
      <c r="A51" s="7" t="s">
        <v>202</v>
      </c>
      <c r="B51" s="6" t="s">
        <v>235</v>
      </c>
      <c r="C51" s="7" t="s">
        <v>236</v>
      </c>
      <c r="E51" s="8">
        <v>92313</v>
      </c>
    </row>
    <row r="52" spans="1:5" s="7" customFormat="1" ht="15.75">
      <c r="A52" s="7" t="s">
        <v>43</v>
      </c>
      <c r="B52" s="6" t="s">
        <v>138</v>
      </c>
      <c r="C52" s="6" t="s">
        <v>90</v>
      </c>
      <c r="D52" s="7" t="s">
        <v>6</v>
      </c>
      <c r="E52" s="8">
        <v>92399</v>
      </c>
    </row>
    <row r="53" spans="1:5" s="7" customFormat="1" ht="15.75">
      <c r="A53" s="7" t="s">
        <v>72</v>
      </c>
      <c r="B53" s="6" t="s">
        <v>174</v>
      </c>
      <c r="C53" s="6" t="s">
        <v>172</v>
      </c>
      <c r="D53" s="7" t="s">
        <v>6</v>
      </c>
      <c r="E53" s="8">
        <v>92543</v>
      </c>
    </row>
    <row r="54" spans="1:5" s="7" customFormat="1" ht="15.75">
      <c r="A54" s="7" t="s">
        <v>73</v>
      </c>
      <c r="B54" s="6" t="s">
        <v>175</v>
      </c>
      <c r="C54" s="6" t="s">
        <v>172</v>
      </c>
      <c r="D54" s="7" t="s">
        <v>6</v>
      </c>
      <c r="E54" s="8">
        <v>92544</v>
      </c>
    </row>
    <row r="55" spans="1:5" s="7" customFormat="1" ht="15.75">
      <c r="A55" s="7" t="s">
        <v>203</v>
      </c>
      <c r="B55" s="6" t="s">
        <v>109</v>
      </c>
      <c r="C55" s="7" t="s">
        <v>98</v>
      </c>
      <c r="E55" s="8">
        <v>92337</v>
      </c>
    </row>
    <row r="56" spans="1:5" s="7" customFormat="1" ht="15.75">
      <c r="A56" s="7" t="s">
        <v>204</v>
      </c>
      <c r="B56" s="6" t="s">
        <v>238</v>
      </c>
      <c r="C56" s="7" t="s">
        <v>144</v>
      </c>
      <c r="E56" s="8">
        <v>92345</v>
      </c>
    </row>
    <row r="57" spans="1:5" s="7" customFormat="1" ht="15.75">
      <c r="A57" s="7" t="s">
        <v>48</v>
      </c>
      <c r="B57" s="6" t="s">
        <v>148</v>
      </c>
      <c r="C57" s="6" t="s">
        <v>144</v>
      </c>
      <c r="D57" s="7" t="s">
        <v>6</v>
      </c>
      <c r="E57" s="8">
        <v>92345</v>
      </c>
    </row>
    <row r="58" spans="1:5" s="7" customFormat="1" ht="15.75">
      <c r="A58" s="7" t="s">
        <v>54</v>
      </c>
      <c r="B58" s="6" t="s">
        <v>154</v>
      </c>
      <c r="C58" s="6" t="s">
        <v>11</v>
      </c>
      <c r="D58" s="7" t="s">
        <v>6</v>
      </c>
      <c r="E58" s="8">
        <v>92311</v>
      </c>
    </row>
    <row r="59" spans="1:5" s="7" customFormat="1" ht="15.75">
      <c r="A59" s="7" t="s">
        <v>65</v>
      </c>
      <c r="B59" s="6" t="s">
        <v>185</v>
      </c>
      <c r="C59" s="6" t="s">
        <v>163</v>
      </c>
      <c r="D59" s="7" t="s">
        <v>6</v>
      </c>
      <c r="E59" s="8">
        <v>92553</v>
      </c>
    </row>
    <row r="60" spans="1:5" s="7" customFormat="1" ht="15.75">
      <c r="A60" s="7" t="s">
        <v>78</v>
      </c>
      <c r="B60" s="6" t="s">
        <v>180</v>
      </c>
      <c r="C60" s="7" t="s">
        <v>96</v>
      </c>
      <c r="D60" s="7" t="s">
        <v>6</v>
      </c>
      <c r="E60" s="8">
        <v>92860</v>
      </c>
    </row>
    <row r="61" spans="1:5" s="7" customFormat="1" ht="15.75">
      <c r="A61" s="7" t="s">
        <v>24</v>
      </c>
      <c r="B61" s="6" t="s">
        <v>108</v>
      </c>
      <c r="C61" s="6" t="s">
        <v>98</v>
      </c>
      <c r="D61" s="7" t="s">
        <v>6</v>
      </c>
      <c r="E61" s="8">
        <v>92337</v>
      </c>
    </row>
    <row r="62" spans="1:5" s="7" customFormat="1" ht="15.75">
      <c r="A62" s="7" t="s">
        <v>205</v>
      </c>
      <c r="B62" s="6" t="s">
        <v>239</v>
      </c>
      <c r="C62" s="7" t="s">
        <v>237</v>
      </c>
      <c r="E62" s="8">
        <v>92354</v>
      </c>
    </row>
    <row r="63" spans="1:5" s="7" customFormat="1" ht="15.75">
      <c r="A63" s="7" t="s">
        <v>31</v>
      </c>
      <c r="B63" s="6" t="s">
        <v>117</v>
      </c>
      <c r="C63" s="6" t="s">
        <v>84</v>
      </c>
      <c r="D63" s="7" t="s">
        <v>6</v>
      </c>
      <c r="E63" s="8">
        <v>91737</v>
      </c>
    </row>
    <row r="64" spans="1:5" s="7" customFormat="1" ht="15.75">
      <c r="A64" s="7" t="s">
        <v>64</v>
      </c>
      <c r="B64" s="6" t="s">
        <v>166</v>
      </c>
      <c r="C64" s="6" t="s">
        <v>163</v>
      </c>
      <c r="D64" s="7" t="s">
        <v>6</v>
      </c>
      <c r="E64" s="8">
        <v>92553</v>
      </c>
    </row>
    <row r="65" spans="1:5" s="7" customFormat="1" ht="15.75">
      <c r="A65" s="7" t="s">
        <v>206</v>
      </c>
      <c r="B65" s="6" t="s">
        <v>240</v>
      </c>
      <c r="C65" s="7" t="s">
        <v>147</v>
      </c>
      <c r="E65" s="8">
        <v>92308</v>
      </c>
    </row>
    <row r="66" spans="1:5" s="7" customFormat="1" ht="15.75">
      <c r="A66" s="7" t="s">
        <v>207</v>
      </c>
      <c r="B66" s="6" t="s">
        <v>241</v>
      </c>
      <c r="C66" s="7" t="s">
        <v>144</v>
      </c>
      <c r="E66" s="8">
        <v>92345</v>
      </c>
    </row>
    <row r="67" spans="1:5" s="7" customFormat="1" ht="15.75">
      <c r="A67" s="7" t="s">
        <v>208</v>
      </c>
      <c r="B67" s="6" t="s">
        <v>242</v>
      </c>
      <c r="C67" s="7" t="s">
        <v>123</v>
      </c>
      <c r="E67" s="8">
        <v>92324</v>
      </c>
    </row>
    <row r="68" spans="1:5" s="7" customFormat="1" ht="15.75">
      <c r="A68" s="7" t="s">
        <v>32</v>
      </c>
      <c r="B68" s="6" t="s">
        <v>118</v>
      </c>
      <c r="C68" s="6" t="s">
        <v>99</v>
      </c>
      <c r="D68" s="7" t="s">
        <v>6</v>
      </c>
      <c r="E68" s="8">
        <v>91763</v>
      </c>
    </row>
    <row r="69" spans="1:5" s="7" customFormat="1" ht="15.75">
      <c r="A69" s="7" t="s">
        <v>62</v>
      </c>
      <c r="B69" s="6" t="s">
        <v>164</v>
      </c>
      <c r="C69" s="6" t="s">
        <v>163</v>
      </c>
      <c r="D69" s="7" t="s">
        <v>6</v>
      </c>
      <c r="E69" s="8">
        <v>92553</v>
      </c>
    </row>
    <row r="70" spans="1:5" s="7" customFormat="1" ht="15.75">
      <c r="A70" s="7" t="s">
        <v>57</v>
      </c>
      <c r="B70" s="12" t="s">
        <v>158</v>
      </c>
      <c r="C70" s="6" t="s">
        <v>158</v>
      </c>
      <c r="D70" s="7" t="s">
        <v>6</v>
      </c>
      <c r="E70" s="8">
        <v>92234</v>
      </c>
    </row>
    <row r="71" spans="1:5" s="7" customFormat="1" ht="15.75">
      <c r="A71" s="7" t="s">
        <v>79</v>
      </c>
      <c r="B71" s="6" t="s">
        <v>181</v>
      </c>
      <c r="C71" s="7" t="s">
        <v>96</v>
      </c>
      <c r="D71" s="7" t="s">
        <v>6</v>
      </c>
      <c r="E71" s="8">
        <v>92860</v>
      </c>
    </row>
    <row r="72" spans="1:5" s="7" customFormat="1" ht="15.75">
      <c r="A72" s="7" t="s">
        <v>44</v>
      </c>
      <c r="B72" s="6" t="s">
        <v>139</v>
      </c>
      <c r="C72" s="6" t="s">
        <v>140</v>
      </c>
      <c r="D72" s="7" t="s">
        <v>6</v>
      </c>
      <c r="E72" s="8">
        <v>91377</v>
      </c>
    </row>
    <row r="73" spans="1:5" s="7" customFormat="1" ht="15.75">
      <c r="A73" s="7" t="s">
        <v>209</v>
      </c>
      <c r="B73" s="12" t="s">
        <v>243</v>
      </c>
      <c r="C73" s="7" t="s">
        <v>114</v>
      </c>
      <c r="E73" s="8">
        <v>91762</v>
      </c>
    </row>
    <row r="74" spans="1:5" s="7" customFormat="1" ht="16.5" thickBot="1">
      <c r="A74" s="7" t="s">
        <v>33</v>
      </c>
      <c r="B74" s="11" t="s">
        <v>119</v>
      </c>
      <c r="C74" s="6" t="s">
        <v>114</v>
      </c>
      <c r="D74" s="7" t="s">
        <v>6</v>
      </c>
      <c r="E74" s="8">
        <v>91762</v>
      </c>
    </row>
    <row r="75" spans="1:5" s="7" customFormat="1" ht="15.75">
      <c r="A75" s="7" t="s">
        <v>210</v>
      </c>
      <c r="B75" s="6" t="s">
        <v>244</v>
      </c>
      <c r="C75" s="7" t="s">
        <v>245</v>
      </c>
      <c r="E75" s="8">
        <v>92359</v>
      </c>
    </row>
    <row r="76" spans="1:5" s="7" customFormat="1" ht="15.75">
      <c r="A76" s="7" t="s">
        <v>61</v>
      </c>
      <c r="B76" s="6" t="s">
        <v>184</v>
      </c>
      <c r="C76" s="6" t="s">
        <v>163</v>
      </c>
      <c r="D76" s="7" t="s">
        <v>6</v>
      </c>
      <c r="E76" s="8">
        <v>92553</v>
      </c>
    </row>
    <row r="77" spans="1:5" s="7" customFormat="1" ht="15.75">
      <c r="A77" s="7" t="s">
        <v>58</v>
      </c>
      <c r="B77" s="12" t="s">
        <v>159</v>
      </c>
      <c r="C77" s="6" t="s">
        <v>86</v>
      </c>
      <c r="D77" s="7" t="s">
        <v>6</v>
      </c>
      <c r="E77" s="8">
        <v>92260</v>
      </c>
    </row>
    <row r="78" spans="1:5" s="7" customFormat="1" ht="15.75">
      <c r="A78" s="7" t="s">
        <v>80</v>
      </c>
      <c r="B78" s="6" t="s">
        <v>182</v>
      </c>
      <c r="C78" s="6" t="s">
        <v>101</v>
      </c>
      <c r="D78" s="7" t="s">
        <v>6</v>
      </c>
      <c r="E78" s="8">
        <v>92225</v>
      </c>
    </row>
    <row r="79" spans="1:5" s="7" customFormat="1" ht="15.75">
      <c r="A79" s="7" t="s">
        <v>34</v>
      </c>
      <c r="B79" s="12" t="s">
        <v>120</v>
      </c>
      <c r="C79" s="6" t="s">
        <v>84</v>
      </c>
      <c r="D79" s="7" t="s">
        <v>6</v>
      </c>
      <c r="E79" s="8">
        <v>91701</v>
      </c>
    </row>
    <row r="80" spans="1:5" s="7" customFormat="1" ht="15.75">
      <c r="A80" s="7" t="s">
        <v>68</v>
      </c>
      <c r="B80" s="6" t="s">
        <v>169</v>
      </c>
      <c r="C80" s="6" t="s">
        <v>163</v>
      </c>
      <c r="D80" s="7" t="s">
        <v>6</v>
      </c>
      <c r="E80" s="8">
        <v>92551</v>
      </c>
    </row>
    <row r="81" spans="1:5" s="7" customFormat="1" ht="15.75">
      <c r="A81" s="7" t="s">
        <v>211</v>
      </c>
      <c r="B81" s="6" t="s">
        <v>246</v>
      </c>
      <c r="C81" s="7" t="s">
        <v>124</v>
      </c>
      <c r="E81" s="8">
        <v>92373</v>
      </c>
    </row>
    <row r="82" spans="1:5" s="7" customFormat="1" ht="15.75">
      <c r="A82" s="7" t="s">
        <v>36</v>
      </c>
      <c r="B82" s="6" t="s">
        <v>125</v>
      </c>
      <c r="C82" s="6" t="s">
        <v>124</v>
      </c>
      <c r="D82" s="7" t="s">
        <v>6</v>
      </c>
      <c r="E82" s="8">
        <v>92374</v>
      </c>
    </row>
    <row r="83" spans="1:5" s="7" customFormat="1" ht="15.75">
      <c r="A83" s="7" t="s">
        <v>38</v>
      </c>
      <c r="B83" s="6" t="s">
        <v>128</v>
      </c>
      <c r="C83" s="6" t="s">
        <v>127</v>
      </c>
      <c r="D83" s="7" t="s">
        <v>6</v>
      </c>
      <c r="E83" s="8">
        <v>92376</v>
      </c>
    </row>
    <row r="84" spans="1:5" s="7" customFormat="1" ht="15.75">
      <c r="A84" s="7" t="s">
        <v>82</v>
      </c>
      <c r="B84" s="6" t="s">
        <v>102</v>
      </c>
      <c r="C84" s="6" t="s">
        <v>97</v>
      </c>
      <c r="D84" s="7" t="s">
        <v>6</v>
      </c>
      <c r="E84" s="8">
        <v>92506</v>
      </c>
    </row>
    <row r="85" spans="1:5" s="7" customFormat="1" ht="15.75">
      <c r="A85" s="7" t="s">
        <v>132</v>
      </c>
      <c r="B85" s="6" t="s">
        <v>133</v>
      </c>
      <c r="C85" s="7" t="s">
        <v>104</v>
      </c>
      <c r="D85" s="7" t="s">
        <v>6</v>
      </c>
      <c r="E85" s="8">
        <v>92405</v>
      </c>
    </row>
    <row r="86" spans="1:5" s="7" customFormat="1" ht="15.75">
      <c r="A86" s="7" t="s">
        <v>69</v>
      </c>
      <c r="B86" s="6" t="s">
        <v>170</v>
      </c>
      <c r="C86" s="7" t="s">
        <v>94</v>
      </c>
      <c r="D86" s="7" t="s">
        <v>6</v>
      </c>
      <c r="E86" s="8">
        <v>92583</v>
      </c>
    </row>
    <row r="87" spans="1:5" s="7" customFormat="1" ht="15.75">
      <c r="A87" s="7" t="s">
        <v>59</v>
      </c>
      <c r="B87" s="6" t="s">
        <v>160</v>
      </c>
      <c r="C87" s="6" t="s">
        <v>161</v>
      </c>
      <c r="D87" s="7" t="s">
        <v>6</v>
      </c>
      <c r="E87" s="8">
        <v>92203</v>
      </c>
    </row>
    <row r="88" spans="1:5" s="7" customFormat="1" ht="15.75">
      <c r="A88" s="7" t="s">
        <v>212</v>
      </c>
      <c r="B88" s="12" t="s">
        <v>247</v>
      </c>
      <c r="C88" s="7" t="s">
        <v>84</v>
      </c>
      <c r="E88" s="8">
        <v>91730</v>
      </c>
    </row>
    <row r="89" spans="1:5" s="7" customFormat="1" ht="15.75">
      <c r="A89" s="7" t="s">
        <v>49</v>
      </c>
      <c r="B89" s="6" t="s">
        <v>149</v>
      </c>
      <c r="C89" s="6" t="s">
        <v>144</v>
      </c>
      <c r="D89" s="7" t="s">
        <v>6</v>
      </c>
      <c r="E89" s="8">
        <v>92345</v>
      </c>
    </row>
    <row r="90" spans="1:5" s="7" customFormat="1" ht="15.75">
      <c r="A90" s="7" t="s">
        <v>26</v>
      </c>
      <c r="B90" s="6" t="s">
        <v>111</v>
      </c>
      <c r="C90" s="6" t="s">
        <v>98</v>
      </c>
      <c r="D90" s="7" t="s">
        <v>6</v>
      </c>
      <c r="E90" s="8">
        <v>92336</v>
      </c>
    </row>
    <row r="91" spans="1:5" s="7" customFormat="1" ht="15.75">
      <c r="A91" s="7" t="s">
        <v>70</v>
      </c>
      <c r="B91" s="6" t="s">
        <v>171</v>
      </c>
      <c r="C91" s="6" t="s">
        <v>172</v>
      </c>
      <c r="D91" s="7" t="s">
        <v>6</v>
      </c>
      <c r="E91" s="8">
        <v>92545</v>
      </c>
    </row>
    <row r="92" spans="1:5" s="7" customFormat="1" ht="15.75">
      <c r="A92" s="7" t="s">
        <v>52</v>
      </c>
      <c r="B92" s="6" t="s">
        <v>152</v>
      </c>
      <c r="C92" s="6" t="s">
        <v>11</v>
      </c>
      <c r="D92" s="7" t="s">
        <v>6</v>
      </c>
      <c r="E92" s="8">
        <v>92311</v>
      </c>
    </row>
    <row r="93" spans="1:5" s="7" customFormat="1" ht="15.75">
      <c r="A93" s="7" t="s">
        <v>76</v>
      </c>
      <c r="B93" s="6" t="s">
        <v>179</v>
      </c>
      <c r="C93" s="7" t="s">
        <v>96</v>
      </c>
      <c r="D93" s="7" t="s">
        <v>6</v>
      </c>
      <c r="E93" s="8">
        <v>92860</v>
      </c>
    </row>
    <row r="94" spans="1:5" s="7" customFormat="1" ht="15.75">
      <c r="A94" s="7" t="s">
        <v>81</v>
      </c>
      <c r="B94" s="6" t="s">
        <v>183</v>
      </c>
      <c r="C94" s="6" t="s">
        <v>101</v>
      </c>
      <c r="D94" s="7" t="s">
        <v>6</v>
      </c>
      <c r="E94" s="8">
        <v>92225</v>
      </c>
    </row>
    <row r="95" spans="1:5" s="7" customFormat="1" ht="15.75">
      <c r="A95" s="7" t="s">
        <v>213</v>
      </c>
      <c r="B95" s="6" t="s">
        <v>248</v>
      </c>
      <c r="C95" s="7" t="s">
        <v>106</v>
      </c>
      <c r="E95" s="8">
        <v>92395</v>
      </c>
    </row>
    <row r="96" spans="1:5" s="7" customFormat="1" ht="15.75">
      <c r="A96" s="7" t="s">
        <v>50</v>
      </c>
      <c r="B96" s="6" t="s">
        <v>150</v>
      </c>
      <c r="C96" s="7" t="s">
        <v>106</v>
      </c>
      <c r="D96" s="7" t="s">
        <v>6</v>
      </c>
      <c r="E96" s="8">
        <v>92392</v>
      </c>
    </row>
    <row r="97" spans="1:5" s="7" customFormat="1" ht="15.75">
      <c r="A97" s="7" t="s">
        <v>214</v>
      </c>
      <c r="B97" s="12" t="s">
        <v>249</v>
      </c>
      <c r="C97" s="7" t="s">
        <v>84</v>
      </c>
      <c r="E97" s="8">
        <v>91730</v>
      </c>
    </row>
    <row r="98" spans="1:5" s="7" customFormat="1" ht="15.75">
      <c r="A98" s="7" t="s">
        <v>63</v>
      </c>
      <c r="B98" s="6" t="s">
        <v>165</v>
      </c>
      <c r="C98" s="6" t="s">
        <v>163</v>
      </c>
      <c r="D98" s="7" t="s">
        <v>6</v>
      </c>
      <c r="E98" s="8">
        <v>92553</v>
      </c>
    </row>
    <row r="99" spans="1:5" s="7" customFormat="1" ht="15.75">
      <c r="A99" s="7" t="s">
        <v>66</v>
      </c>
      <c r="B99" s="6" t="s">
        <v>167</v>
      </c>
      <c r="C99" s="6" t="s">
        <v>163</v>
      </c>
      <c r="D99" s="7" t="s">
        <v>6</v>
      </c>
      <c r="E99" s="8">
        <v>92555</v>
      </c>
    </row>
    <row r="100" spans="1:5" s="7" customFormat="1" ht="15.75">
      <c r="A100" s="7" t="s">
        <v>51</v>
      </c>
      <c r="B100" s="6" t="s">
        <v>151</v>
      </c>
      <c r="C100" s="7" t="s">
        <v>106</v>
      </c>
      <c r="D100" s="7" t="s">
        <v>6</v>
      </c>
      <c r="E100" s="8">
        <v>92395</v>
      </c>
    </row>
    <row r="101" spans="1:5" s="7" customFormat="1" ht="15.75">
      <c r="A101" s="7" t="s">
        <v>67</v>
      </c>
      <c r="B101" s="6" t="s">
        <v>168</v>
      </c>
      <c r="C101" s="6" t="s">
        <v>163</v>
      </c>
      <c r="D101" s="7" t="s">
        <v>6</v>
      </c>
      <c r="E101" s="8">
        <v>92551</v>
      </c>
    </row>
    <row r="102" spans="1:5" s="7" customFormat="1" ht="15.75">
      <c r="A102" s="7" t="s">
        <v>215</v>
      </c>
      <c r="B102" s="6" t="s">
        <v>250</v>
      </c>
      <c r="C102" s="7" t="s">
        <v>123</v>
      </c>
      <c r="D102" s="7" t="s">
        <v>251</v>
      </c>
      <c r="E102" s="8">
        <v>92324</v>
      </c>
    </row>
    <row r="103" spans="1:5" s="7" customFormat="1" ht="15.75">
      <c r="A103" s="7" t="s">
        <v>74</v>
      </c>
      <c r="B103" s="6" t="s">
        <v>176</v>
      </c>
      <c r="C103" s="6" t="s">
        <v>172</v>
      </c>
      <c r="D103" s="7" t="s">
        <v>6</v>
      </c>
      <c r="E103" s="8">
        <v>92545</v>
      </c>
    </row>
    <row r="104" spans="1:5" s="7" customFormat="1" ht="15.75">
      <c r="A104" s="7" t="s">
        <v>216</v>
      </c>
      <c r="B104" s="6" t="s">
        <v>252</v>
      </c>
      <c r="C104" s="7" t="s">
        <v>147</v>
      </c>
      <c r="E104" s="8">
        <v>92308</v>
      </c>
    </row>
    <row r="105" spans="1:5" s="7" customFormat="1" ht="15.75">
      <c r="A105" s="7" t="s">
        <v>39</v>
      </c>
      <c r="B105" s="6" t="s">
        <v>129</v>
      </c>
      <c r="C105" s="6" t="s">
        <v>127</v>
      </c>
      <c r="D105" s="7" t="s">
        <v>6</v>
      </c>
      <c r="E105" s="8">
        <v>92377</v>
      </c>
    </row>
    <row r="106" spans="1:5" s="7" customFormat="1" ht="15.75">
      <c r="A106" s="7" t="s">
        <v>134</v>
      </c>
      <c r="B106" s="6" t="s">
        <v>135</v>
      </c>
      <c r="C106" s="6" t="s">
        <v>90</v>
      </c>
      <c r="D106" s="7" t="s">
        <v>6</v>
      </c>
      <c r="E106" s="8">
        <v>92399</v>
      </c>
    </row>
    <row r="108" s="16" customFormat="1" ht="15.75"/>
    <row r="109" s="16" customFormat="1" ht="15.75"/>
    <row r="110" s="16" customFormat="1" ht="15.75"/>
    <row r="111" s="16" customFormat="1" ht="15.75"/>
    <row r="112" s="16" customFormat="1" ht="15.75"/>
    <row r="113" s="16" customFormat="1" ht="15.75"/>
    <row r="114" s="16" customFormat="1" ht="15.75"/>
    <row r="115" s="16" customFormat="1" ht="15.75"/>
    <row r="116" s="16" customFormat="1" ht="15.75"/>
    <row r="117" s="16" customFormat="1" ht="15.75"/>
    <row r="118" s="16" customFormat="1" ht="15.75"/>
    <row r="119" s="16" customFormat="1" ht="15.75"/>
    <row r="120" s="16" customFormat="1" ht="15.75"/>
    <row r="121" s="16" customFormat="1" ht="15.75"/>
    <row r="122" s="16" customFormat="1" ht="15.75"/>
    <row r="123" s="16" customFormat="1" ht="15.75"/>
    <row r="124" s="16" customFormat="1" ht="15.75"/>
    <row r="125" s="16" customFormat="1" ht="15.75"/>
    <row r="126" s="16" customFormat="1" ht="15.75"/>
    <row r="127" s="16" customFormat="1" ht="15.75"/>
    <row r="128" s="16" customFormat="1" ht="15.75"/>
    <row r="129" s="16" customFormat="1" ht="15.75"/>
    <row r="130" s="16" customFormat="1" ht="15.75"/>
    <row r="131" s="16" customFormat="1" ht="15.75"/>
    <row r="132" s="16" customFormat="1" ht="15.75"/>
    <row r="133" s="16" customFormat="1" ht="15.75"/>
    <row r="134" s="16" customFormat="1" ht="15.75"/>
    <row r="135" s="16" customFormat="1" ht="15.75"/>
    <row r="136" s="16" customFormat="1" ht="15.75"/>
    <row r="137" s="16" customFormat="1" ht="15.75"/>
    <row r="138" s="16" customFormat="1" ht="15.75"/>
    <row r="139" s="16" customFormat="1" ht="15.75"/>
    <row r="140" s="16" customFormat="1" ht="15.75"/>
    <row r="141" s="16" customFormat="1" ht="15.75"/>
    <row r="142" s="16" customFormat="1" ht="15.75"/>
    <row r="143" s="16" customFormat="1" ht="15.75"/>
    <row r="144" s="16" customFormat="1" ht="15.75"/>
    <row r="145" s="16" customFormat="1" ht="15.75"/>
    <row r="146" s="16" customFormat="1" ht="15.75"/>
    <row r="147" s="16" customFormat="1" ht="15.75"/>
    <row r="148" s="16" customFormat="1" ht="15.75"/>
    <row r="149" s="16" customFormat="1" ht="15.75"/>
    <row r="150" s="16" customFormat="1" ht="15.75"/>
    <row r="151" s="16" customFormat="1" ht="15.75"/>
    <row r="152" s="16" customFormat="1" ht="15.75"/>
    <row r="153" s="16" customFormat="1" ht="15.75"/>
    <row r="154" s="16" customFormat="1" ht="15.75"/>
    <row r="155" s="16" customFormat="1" ht="15.75"/>
    <row r="156" s="16" customFormat="1" ht="15.75"/>
    <row r="157" s="16" customFormat="1" ht="15.75"/>
    <row r="158" s="16" customFormat="1" ht="15.75"/>
    <row r="159" s="16" customFormat="1" ht="15.75"/>
    <row r="160" s="16" customFormat="1" ht="15.75"/>
    <row r="161" s="16" customFormat="1" ht="15.75"/>
    <row r="162" s="16" customFormat="1" ht="15.75"/>
    <row r="163" s="16" customFormat="1" ht="15.75"/>
    <row r="164" s="16" customFormat="1" ht="15.75"/>
    <row r="165" s="16" customFormat="1" ht="15.75"/>
    <row r="166" s="16" customFormat="1" ht="15.75"/>
    <row r="167" s="16" customFormat="1" ht="15.75"/>
    <row r="168" s="16" customFormat="1" ht="15.75"/>
    <row r="169" s="16" customFormat="1" ht="15.75"/>
    <row r="170" s="16" customFormat="1" ht="15.75"/>
    <row r="171" s="16" customFormat="1" ht="15.75"/>
    <row r="172" s="16" customFormat="1" ht="15.75"/>
    <row r="173" s="16" customFormat="1" ht="15.75"/>
    <row r="174" s="16" customFormat="1" ht="15.75"/>
    <row r="175" s="16" customFormat="1" ht="15.75"/>
    <row r="176" s="16" customFormat="1" ht="15.75"/>
    <row r="177" s="16" customFormat="1" ht="15.75"/>
    <row r="178" s="16" customFormat="1" ht="15.75"/>
    <row r="179" s="16" customFormat="1" ht="15.75"/>
    <row r="180" s="16" customFormat="1" ht="15.75"/>
    <row r="181" s="16" customFormat="1" ht="15.75"/>
    <row r="182" s="16" customFormat="1" ht="15.75"/>
    <row r="183" s="16" customFormat="1" ht="15.75"/>
    <row r="184" s="16" customFormat="1" ht="15.75"/>
  </sheetData>
  <sheetProtection/>
  <conditionalFormatting sqref="A1:A65536">
    <cfRule type="duplicateValues" priority="1" dxfId="3" stopIfTrue="1">
      <formula>AND(COUNTIF($A$1:$A$65536,A1)&gt;1,NOT(ISBLANK(A1)))</formula>
    </cfRule>
    <cfRule type="duplicateValues" priority="2" dxfId="3" stopIfTrue="1">
      <formula>AND(COUNTIF($A$1:$A$65536,A1)&gt;1,NOT(ISBLANK(A1)))</formula>
    </cfRule>
    <cfRule type="duplicateValues" priority="3" dxfId="3" stopIfTrue="1">
      <formula>AND(COUNTIF($A$1:$A$65536,A1)&gt;1,NOT(ISBLANK(A1)))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Simpli.fi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Berry</dc:creator>
  <cp:keywords/>
  <dc:description/>
  <cp:lastModifiedBy>Microsoft Office User</cp:lastModifiedBy>
  <dcterms:created xsi:type="dcterms:W3CDTF">2016-02-25T22:52:29Z</dcterms:created>
  <dcterms:modified xsi:type="dcterms:W3CDTF">2019-02-08T18:16:10Z</dcterms:modified>
  <cp:category/>
  <cp:version/>
  <cp:contentType/>
  <cp:contentStatus/>
</cp:coreProperties>
</file>